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<sst xmlns="http://schemas.openxmlformats.org/spreadsheetml/2006/main" count="18" uniqueCount="17">
  <si>
    <t>Mecánica de Fluidos. Velocidad de agua variable por tuberia.</t>
  </si>
  <si>
    <t>El agua fluye por una tuberia que mdie 12m a una velocidad de 6m/s a una temperatura de 20ºC si el diametro de la tuberia mide 4,5mm si su diametro midiera 3,6cm a que velocidad fluiria el agua.</t>
  </si>
  <si>
    <t>longitud de la tuneria :</t>
  </si>
  <si>
    <t>metros.</t>
  </si>
  <si>
    <t>Velocidad que fluye el agua 6m/s :</t>
  </si>
  <si>
    <t>m/s</t>
  </si>
  <si>
    <t>Temperatura 20ºC :</t>
  </si>
  <si>
    <t>Grados Centigrados</t>
  </si>
  <si>
    <t>Diametro :</t>
  </si>
  <si>
    <t>mm</t>
  </si>
  <si>
    <t>Dimetro de la tuberia :</t>
  </si>
  <si>
    <t>El agua en una tuberia que mide 3,6mm fluira a una velocidad de :</t>
  </si>
  <si>
    <t>m/s fluira el agua por la tuberia con un diametro de 4,5mm</t>
  </si>
  <si>
    <t>El procedimiento es el siguiente : he multiplicado los 12 metros que mide la</t>
  </si>
  <si>
    <t>tuberia por su velocidad 6m/s dividido por los 20ºC y restado los 4,5mm de</t>
  </si>
  <si>
    <t>diametro de la tuberia de los 3,6mm si tuviera de diametro la tuberia dando</t>
  </si>
  <si>
    <t>como resultado 4,5m/s fluira el agua por la tuberia.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</si>
</sst>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15" sqref="A15"/>
    </sheetView>
  </sheetViews>
  <sheetFormatPr baseColWidth="10" defaultRowHeight="15" x14ac:dyDescent="0.25"/>
  <sheetData>
    <row r="1" spans="1:8" x14ac:dyDescent="0.25">
      <c r="H1" t="s">
        <v>0</v>
      </c>
    </row>
    <row r="3" spans="1:8" x14ac:dyDescent="0.25">
      <c r="A3" t="s">
        <v>1</v>
      </c>
    </row>
    <row r="5" spans="1:8" x14ac:dyDescent="0.25">
      <c r="A5" t="s">
        <v>2</v>
      </c>
      <c r="G5">
        <v>12</v>
      </c>
      <c r="H5" t="s">
        <v>3</v>
      </c>
    </row>
    <row r="6" spans="1:8" x14ac:dyDescent="0.25">
      <c r="A6" t="s">
        <v>4</v>
      </c>
      <c r="G6">
        <v>6</v>
      </c>
      <c r="H6" t="s">
        <v>5</v>
      </c>
    </row>
    <row r="7" spans="1:8" x14ac:dyDescent="0.25">
      <c r="A7" t="s">
        <v>6</v>
      </c>
      <c r="G7">
        <v>20</v>
      </c>
      <c r="H7" t="s">
        <v>7</v>
      </c>
    </row>
    <row r="8" spans="1:8" x14ac:dyDescent="0.25">
      <c r="A8" t="s">
        <v>8</v>
      </c>
      <c r="G8">
        <v>4.5</v>
      </c>
      <c r="H8" t="s">
        <v>9</v>
      </c>
    </row>
    <row r="9" spans="1:8" x14ac:dyDescent="0.25">
      <c r="A9" t="s">
        <v>10</v>
      </c>
      <c r="G9">
        <v>3.6</v>
      </c>
      <c r="H9" t="s">
        <v>9</v>
      </c>
    </row>
    <row r="10" spans="1:8" x14ac:dyDescent="0.25">
      <c r="A10" t="s">
        <v>11</v>
      </c>
      <c r="G10">
        <f>G5*G6/G7-G8-G9</f>
        <v>-4.5</v>
      </c>
      <c r="H10" t="s">
        <v>12</v>
      </c>
    </row>
    <row r="11" spans="1:8" x14ac:dyDescent="0.25">
      <c r="A11" t="s">
        <v>13</v>
      </c>
    </row>
    <row r="12" spans="1:8" x14ac:dyDescent="0.25">
      <c r="A12" t="s">
        <v>14</v>
      </c>
    </row>
    <row r="13" spans="1:8" x14ac:dyDescent="0.25">
      <c r="A13" t="s">
        <v>15</v>
      </c>
    </row>
    <row r="14" spans="1:8" x14ac:dyDescent="0.25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2024-04-03T07:34:15Z</dcterms:created>
  <dcterms:modified xsi:type="dcterms:W3CDTF">2024-04-03T07:50:19Z</dcterms:modified>
</cp:coreProperties>
</file>