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ewlett Packard\Documents\"/>
    </mc:Choice>
  </mc:AlternateContent>
  <bookViews>
    <workbookView xWindow="0" yWindow="0" windowWidth="20490" windowHeight="70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</calcChain>
</file>

<file path=xl/sharedStrings.xml><?xml version="1.0" encoding="utf-8"?>
<sst xmlns="http://schemas.openxmlformats.org/spreadsheetml/2006/main" count="13" uniqueCount="12">
  <si>
    <t>En Caudal de Agua fluye por una tuberia a 45m/s a unos 25ºC. Si su diametro mide 13,6Cm. A que Velocidad fluira el Agua por la Tuberia.</t>
  </si>
  <si>
    <t>Mecanica de Fluidos. Velocidad de agua que fluye por una tuberia.</t>
  </si>
  <si>
    <t>Velocidad del agua que fluye por la tuberia 45m/s :</t>
  </si>
  <si>
    <t>m/s</t>
  </si>
  <si>
    <t>el Agua tiene una temperatura de 25ºC :</t>
  </si>
  <si>
    <t>Grados Centigrados.</t>
  </si>
  <si>
    <t>Su diametro mide 13,6Cm :</t>
  </si>
  <si>
    <t>Cm</t>
  </si>
  <si>
    <t>Entonces el agua fluira a una velocidad de :</t>
  </si>
  <si>
    <t xml:space="preserve">El procedimiento es el siguiente : he multiplicado la velocidad del agua 45m/s por los </t>
  </si>
  <si>
    <t>13,6Cm que mide su diamtro el diametro de la Tuberia y dividido por la temperatura del</t>
  </si>
  <si>
    <t>agua que fluye 25ºC. Dando como resultado 24,48m/s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</si>
</sst>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workbookViewId="0">
      <selection activeCell="A12" sqref="A12"/>
    </sheetView>
  </sheetViews>
  <sheetFormatPr baseColWidth="10" defaultRowHeight="15" x14ac:dyDescent="0.25"/>
  <sheetData>
    <row r="1" spans="1:9" x14ac:dyDescent="0.25">
      <c r="H1" t="s">
        <v>1</v>
      </c>
    </row>
    <row r="3" spans="1:9" x14ac:dyDescent="0.25">
      <c r="A3" t="s">
        <v>0</v>
      </c>
    </row>
    <row r="5" spans="1:9" x14ac:dyDescent="0.25">
      <c r="A5" t="s">
        <v>2</v>
      </c>
      <c r="H5">
        <v>45</v>
      </c>
      <c r="I5" t="s">
        <v>3</v>
      </c>
    </row>
    <row r="6" spans="1:9" x14ac:dyDescent="0.25">
      <c r="A6" t="s">
        <v>4</v>
      </c>
      <c r="H6">
        <v>25</v>
      </c>
      <c r="I6" t="s">
        <v>5</v>
      </c>
    </row>
    <row r="7" spans="1:9" x14ac:dyDescent="0.25">
      <c r="A7" t="s">
        <v>6</v>
      </c>
      <c r="H7">
        <v>13.6</v>
      </c>
      <c r="I7" t="s">
        <v>7</v>
      </c>
    </row>
    <row r="8" spans="1:9" x14ac:dyDescent="0.25">
      <c r="A8" t="s">
        <v>8</v>
      </c>
      <c r="H8">
        <f>H5*H7/H6</f>
        <v>24.48</v>
      </c>
      <c r="I8" t="s">
        <v>3</v>
      </c>
    </row>
    <row r="9" spans="1:9" x14ac:dyDescent="0.25">
      <c r="A9" t="s">
        <v>9</v>
      </c>
    </row>
    <row r="10" spans="1:9" x14ac:dyDescent="0.25">
      <c r="A10" t="s">
        <v>10</v>
      </c>
    </row>
    <row r="11" spans="1:9" x14ac:dyDescent="0.25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 Packard</dc:creator>
  <cp:lastModifiedBy>Hewlett Packard</cp:lastModifiedBy>
  <dcterms:created xsi:type="dcterms:W3CDTF">2024-03-28T13:58:20Z</dcterms:created>
  <dcterms:modified xsi:type="dcterms:W3CDTF">2024-03-28T14:08:58Z</dcterms:modified>
</cp:coreProperties>
</file>