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<sst xmlns="http://schemas.openxmlformats.org/spreadsheetml/2006/main" count="13" uniqueCount="12">
  <si>
    <t>Un hombre arrastra un coche 15 metros.</t>
  </si>
  <si>
    <t>Un Hombre arrastra un coche 15 metros, el esfuerzo que hace es de 90newtons y el coche pesa 200Newtons,. Que esguerzo en total realiza el hombre al arrastrar el coche.</t>
  </si>
  <si>
    <t>Seria :</t>
  </si>
  <si>
    <t>Distancia de Arrastre :</t>
  </si>
  <si>
    <t>metros.</t>
  </si>
  <si>
    <t>Esfuerzo reslixzado por este hombre :</t>
  </si>
  <si>
    <t>Newtons.</t>
  </si>
  <si>
    <t>Peeso del Coche :</t>
  </si>
  <si>
    <t>Aquí multiplicariamos el peso de coche y la distancia que recorre</t>
  </si>
  <si>
    <t xml:space="preserve">en el arrastre dividido por el esfuerzo realizado. </t>
  </si>
  <si>
    <t>Seria entonces :</t>
  </si>
  <si>
    <t>Newtons es el esfuerzo total que realiza dicho hombre al arrastrar el coche.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</si>
</sst>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11" sqref="A11"/>
    </sheetView>
  </sheetViews>
  <sheetFormatPr baseColWidth="10" defaultRowHeight="15" x14ac:dyDescent="0.25"/>
  <sheetData>
    <row r="1" spans="1:8" x14ac:dyDescent="0.25">
      <c r="G1" t="s">
        <v>0</v>
      </c>
    </row>
    <row r="2" spans="1:8" x14ac:dyDescent="0.25">
      <c r="A2" t="s">
        <v>1</v>
      </c>
    </row>
    <row r="4" spans="1:8" x14ac:dyDescent="0.25">
      <c r="A4" t="s">
        <v>2</v>
      </c>
    </row>
    <row r="5" spans="1:8" x14ac:dyDescent="0.25">
      <c r="A5" t="s">
        <v>3</v>
      </c>
      <c r="G5">
        <v>15</v>
      </c>
      <c r="H5" t="s">
        <v>4</v>
      </c>
    </row>
    <row r="6" spans="1:8" x14ac:dyDescent="0.25">
      <c r="A6" t="s">
        <v>5</v>
      </c>
      <c r="G6">
        <v>90</v>
      </c>
      <c r="H6" t="s">
        <v>6</v>
      </c>
    </row>
    <row r="7" spans="1:8" x14ac:dyDescent="0.25">
      <c r="A7" t="s">
        <v>7</v>
      </c>
      <c r="G7">
        <v>200</v>
      </c>
      <c r="H7" t="s">
        <v>6</v>
      </c>
    </row>
    <row r="8" spans="1:8" x14ac:dyDescent="0.25">
      <c r="A8" t="s">
        <v>8</v>
      </c>
    </row>
    <row r="9" spans="1:8" x14ac:dyDescent="0.25">
      <c r="A9" t="s">
        <v>9</v>
      </c>
    </row>
    <row r="10" spans="1:8" x14ac:dyDescent="0.25">
      <c r="A10" t="s">
        <v>10</v>
      </c>
      <c r="G10">
        <f>G7*G5/G6</f>
        <v>33.333333333333336</v>
      </c>
      <c r="H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2023-07-19T05:42:14Z</dcterms:created>
  <dcterms:modified xsi:type="dcterms:W3CDTF">2023-07-19T05:49:46Z</dcterms:modified>
</cp:coreProperties>
</file>